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Dean Nominee" sheetId="1" r:id="rId1"/>
  </sheets>
  <calcPr calcId="124519"/>
</workbook>
</file>

<file path=xl/sharedStrings.xml><?xml version="1.0" encoding="utf-8"?>
<sst xmlns="http://schemas.openxmlformats.org/spreadsheetml/2006/main" count="46" uniqueCount="42">
  <si>
    <t>Sl. No.</t>
  </si>
  <si>
    <t xml:space="preserve"> Name of the scholars</t>
  </si>
  <si>
    <t>Department</t>
  </si>
  <si>
    <t xml:space="preserve">Roll No. </t>
  </si>
  <si>
    <t>Regd. No.</t>
  </si>
  <si>
    <t>Category</t>
  </si>
  <si>
    <t>Mob. No.</t>
  </si>
  <si>
    <t>Mail Id</t>
  </si>
  <si>
    <t>Suvaranjan Sutar</t>
  </si>
  <si>
    <t>ME</t>
  </si>
  <si>
    <t>DF22MHE101</t>
  </si>
  <si>
    <t>Part time</t>
  </si>
  <si>
    <t>sutarmech@gmail.com</t>
  </si>
  <si>
    <t>Archana Swain</t>
  </si>
  <si>
    <t>CSE</t>
  </si>
  <si>
    <t>DF22CSE101</t>
  </si>
  <si>
    <t>archana.swain90@gmail.com</t>
  </si>
  <si>
    <t>Manoranjan Sahoo</t>
  </si>
  <si>
    <t>DF22CSE102</t>
  </si>
  <si>
    <t>manoranjan.mca@rediffmail.com</t>
  </si>
  <si>
    <t>Krishnapriya Pradhan</t>
  </si>
  <si>
    <t>Physics</t>
  </si>
  <si>
    <t>DF22PHY101</t>
  </si>
  <si>
    <t>Full time with fellowship</t>
  </si>
  <si>
    <t>krishnapriyyaaa@gmail.com</t>
  </si>
  <si>
    <t>Fouzia Arefin</t>
  </si>
  <si>
    <t>English</t>
  </si>
  <si>
    <t>hussain75@rediffmail.com</t>
  </si>
  <si>
    <t>Dean Nominee</t>
  </si>
  <si>
    <t>Dr. Ranjita Swain</t>
  </si>
  <si>
    <t>Dr. TUSARKANTI DAS</t>
  </si>
  <si>
    <t>Dr. Dillip Ku. Biswal</t>
  </si>
  <si>
    <t>Mail Id of Dean Nominee</t>
  </si>
  <si>
    <t>Dr. Prabodh Ku. sahoo</t>
  </si>
  <si>
    <t>prabodh@cgu-odisha.ac.in</t>
  </si>
  <si>
    <t>ranjitaswain@cgu-odisha.ac.in</t>
  </si>
  <si>
    <t>tusar@cgu-odisha.ac.in</t>
  </si>
  <si>
    <t xml:space="preserve">dillipkumarbiswal@cgu-odisha.ac.in </t>
  </si>
  <si>
    <t>Research Scholars reported  list - 2022 (January)</t>
  </si>
  <si>
    <t>Dr. Sasmita Mishra</t>
  </si>
  <si>
    <t>sasmitamishra@cgu-odisha.ac.in</t>
  </si>
  <si>
    <t>DF22HSS101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</si>
</sst>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0" fillId="0" borderId="2" xfId="0" applyFill="1" applyBorder="1"/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Fill="1" applyBorder="1"/>
    <xf numFmtId="0" fontId="0" fillId="0" borderId="0" xfId="0" applyFill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usar@cgu-odisha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F16" sqref="F16"/>
    </sheetView>
  </sheetViews>
  <sheetFormatPr defaultRowHeight="15"/>
  <cols>
    <col min="1" max="1" width="6.7109375" bestFit="1" customWidth="1"/>
    <col min="2" max="2" width="25.5703125" bestFit="1" customWidth="1"/>
    <col min="3" max="3" width="11.7109375" bestFit="1" customWidth="1"/>
    <col min="4" max="4" width="14.5703125" bestFit="1" customWidth="1"/>
    <col min="5" max="5" width="14.42578125" customWidth="1"/>
    <col min="6" max="6" width="19.85546875" customWidth="1"/>
    <col min="7" max="7" width="12.7109375" customWidth="1"/>
    <col min="8" max="8" width="31.42578125" bestFit="1" customWidth="1"/>
    <col min="9" max="9" width="20.7109375" bestFit="1" customWidth="1"/>
    <col min="10" max="10" width="28.5703125" bestFit="1" customWidth="1"/>
  </cols>
  <sheetData>
    <row r="1" spans="1:10" ht="18.7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3" t="s">
        <v>6</v>
      </c>
      <c r="H2" s="1" t="s">
        <v>7</v>
      </c>
      <c r="I2" s="4" t="s">
        <v>28</v>
      </c>
      <c r="J2" s="4" t="s">
        <v>32</v>
      </c>
    </row>
    <row r="3" spans="1:10" s="12" customFormat="1" ht="18.75">
      <c r="A3" s="5">
        <v>1</v>
      </c>
      <c r="B3" s="6" t="s">
        <v>8</v>
      </c>
      <c r="C3" s="7" t="s">
        <v>9</v>
      </c>
      <c r="D3" s="8" t="s">
        <v>10</v>
      </c>
      <c r="E3" s="8">
        <v>2201070001</v>
      </c>
      <c r="F3" s="6" t="s">
        <v>11</v>
      </c>
      <c r="G3" s="9">
        <v>9658036289</v>
      </c>
      <c r="H3" s="10" t="s">
        <v>12</v>
      </c>
      <c r="I3" s="11" t="s">
        <v>29</v>
      </c>
      <c r="J3" s="11" t="s">
        <v>35</v>
      </c>
    </row>
    <row r="4" spans="1:10" s="12" customFormat="1" ht="22.5" customHeight="1">
      <c r="A4" s="5">
        <v>2</v>
      </c>
      <c r="B4" s="13" t="s">
        <v>13</v>
      </c>
      <c r="C4" s="14" t="s">
        <v>14</v>
      </c>
      <c r="D4" s="8" t="s">
        <v>15</v>
      </c>
      <c r="E4" s="8">
        <v>2201070002</v>
      </c>
      <c r="F4" s="15" t="s">
        <v>11</v>
      </c>
      <c r="G4" s="9">
        <v>9776927965</v>
      </c>
      <c r="H4" s="10" t="s">
        <v>16</v>
      </c>
      <c r="I4" s="4" t="s">
        <v>33</v>
      </c>
      <c r="J4" s="18" t="s">
        <v>34</v>
      </c>
    </row>
    <row r="5" spans="1:10" s="12" customFormat="1" ht="18.75">
      <c r="A5" s="5">
        <v>3</v>
      </c>
      <c r="B5" s="13" t="s">
        <v>17</v>
      </c>
      <c r="C5" s="14" t="s">
        <v>14</v>
      </c>
      <c r="D5" s="8" t="s">
        <v>18</v>
      </c>
      <c r="E5" s="8">
        <v>2201070003</v>
      </c>
      <c r="F5" s="6" t="s">
        <v>11</v>
      </c>
      <c r="G5" s="9">
        <v>9777771982</v>
      </c>
      <c r="H5" s="10" t="s">
        <v>19</v>
      </c>
      <c r="I5" s="4" t="s">
        <v>30</v>
      </c>
      <c r="J5" s="19" t="s">
        <v>36</v>
      </c>
    </row>
    <row r="6" spans="1:10" s="12" customFormat="1" ht="37.5">
      <c r="A6" s="5">
        <v>4</v>
      </c>
      <c r="B6" s="6" t="s">
        <v>20</v>
      </c>
      <c r="C6" s="14" t="s">
        <v>21</v>
      </c>
      <c r="D6" s="8" t="s">
        <v>22</v>
      </c>
      <c r="E6" s="8">
        <v>2201070004</v>
      </c>
      <c r="F6" s="16" t="s">
        <v>23</v>
      </c>
      <c r="G6" s="9">
        <v>7847099070</v>
      </c>
      <c r="H6" s="10" t="s">
        <v>24</v>
      </c>
      <c r="I6" s="4" t="s">
        <v>31</v>
      </c>
      <c r="J6" s="18" t="s">
        <v>37</v>
      </c>
    </row>
    <row r="7" spans="1:10" ht="31.5">
      <c r="A7" s="17">
        <v>5</v>
      </c>
      <c r="B7" s="6" t="s">
        <v>25</v>
      </c>
      <c r="C7" s="7" t="s">
        <v>26</v>
      </c>
      <c r="D7" s="8" t="s">
        <v>41</v>
      </c>
      <c r="E7" s="8">
        <v>2201070005</v>
      </c>
      <c r="F7" s="6" t="s">
        <v>11</v>
      </c>
      <c r="G7" s="9">
        <v>7008390327</v>
      </c>
      <c r="H7" s="10" t="s">
        <v>27</v>
      </c>
      <c r="I7" s="11" t="s">
        <v>39</v>
      </c>
      <c r="J7" s="22" t="s">
        <v>40</v>
      </c>
    </row>
  </sheetData>
  <mergeCells count="1">
    <mergeCell ref="A1:J1"/>
  </mergeCells>
  <conditionalFormatting sqref="E3:E7">
    <cfRule type="duplicateValues" dxfId="1" priority="1"/>
    <cfRule type="duplicateValues" dxfId="0" priority="2"/>
  </conditionalFormatting>
  <hyperlinks>
    <hyperlink ref="J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Dean Nominee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susanta</dc:creator>
  <cp:lastModifiedBy>susanta</cp:lastModifiedBy>
  <dcterms:created xsi:type="dcterms:W3CDTF">2022-03-31T07:01:34Z</dcterms:created>
  <dcterms:modified xsi:type="dcterms:W3CDTF">2022-03-31T07:29:40Z</dcterms:modified>
</cp:coreProperties>
</file>